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BFD3EA7-1104-49C1-860A-B7B7CE2B80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P3" i="2" l="1"/>
  <c r="OP2" i="2"/>
  <c r="OO3" i="2"/>
  <c r="OO2" i="2"/>
  <c r="ON3" i="2"/>
  <c r="ON2" i="2"/>
  <c r="OM3" i="2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<sst xmlns="http://schemas.openxmlformats.org/spreadsheetml/2006/main" count="38" uniqueCount="26">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</sst>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  <c:pt idx="402">
                  <c:v>283011</c:v>
                </c:pt>
                <c:pt idx="403">
                  <c:v>286320</c:v>
                </c:pt>
                <c:pt idx="404">
                  <c:v>290905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  <c:pt idx="402">
                  <c:v>262026</c:v>
                </c:pt>
                <c:pt idx="403">
                  <c:v>263247</c:v>
                </c:pt>
                <c:pt idx="404">
                  <c:v>264654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9" zoomScale="55" zoomScaleNormal="55" zoomScaleSheetLayoutView="55" zoomScalePageLayoutView="40" workbookViewId="0">
      <selection activeCell="L18" sqref="L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>
        <v>274.322</v>
      </c>
      <c r="I18" s="53">
        <v>272.68400000000003</v>
      </c>
      <c r="J18" s="53">
        <v>283.01100000000002</v>
      </c>
      <c r="K18" s="53">
        <v>286.32</v>
      </c>
      <c r="L18" s="53">
        <v>290.90499999999997</v>
      </c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>
        <v>3.6236018441</v>
      </c>
      <c r="I19" s="53">
        <v>3.6095148494</v>
      </c>
      <c r="J19" s="53">
        <v>3.7664183058999998</v>
      </c>
      <c r="K19" s="53">
        <v>3.8162490672999998</v>
      </c>
      <c r="L19" s="53">
        <v>3.8742984438999999</v>
      </c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>
        <v>266.517</v>
      </c>
      <c r="I20" s="53">
        <v>263.55200000000002</v>
      </c>
      <c r="J20" s="53">
        <v>262.02600000000001</v>
      </c>
      <c r="K20" s="53">
        <v>263.24700000000001</v>
      </c>
      <c r="L20" s="53">
        <v>264.654</v>
      </c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3. 10.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P2" sqref="OP2:OP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104">
        <v>2020</v>
      </c>
      <c r="MM1" s="105"/>
      <c r="MN1" s="105"/>
      <c r="MO1" s="105"/>
      <c r="MP1" s="105"/>
      <c r="MQ1" s="105"/>
      <c r="MR1" s="105"/>
      <c r="MS1" s="105"/>
      <c r="MT1" s="105"/>
      <c r="MU1" s="105"/>
      <c r="MV1" s="105"/>
      <c r="MW1" s="105"/>
      <c r="MX1" s="100">
        <v>2021</v>
      </c>
      <c r="MY1" s="101"/>
      <c r="MZ1" s="101"/>
      <c r="NA1" s="101"/>
      <c r="NB1" s="101"/>
      <c r="NC1" s="101"/>
      <c r="ND1" s="101"/>
      <c r="NE1" s="101"/>
      <c r="NF1" s="101"/>
      <c r="NG1" s="101"/>
      <c r="NH1" s="101"/>
      <c r="NI1" s="101"/>
      <c r="NJ1" s="103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2"/>
      <c r="NV1" s="100">
        <v>2023</v>
      </c>
      <c r="NW1" s="101"/>
      <c r="NX1" s="101"/>
      <c r="NY1" s="101"/>
      <c r="NZ1" s="101"/>
      <c r="OA1" s="101"/>
      <c r="OB1" s="101"/>
      <c r="OC1" s="101"/>
      <c r="OD1" s="101"/>
      <c r="OE1" s="101"/>
      <c r="OF1" s="101"/>
      <c r="OG1" s="102"/>
      <c r="OH1" s="98">
        <v>2024</v>
      </c>
      <c r="OI1" s="99"/>
      <c r="OJ1" s="99"/>
      <c r="OK1" s="99"/>
      <c r="OL1" s="99"/>
      <c r="OM1" s="99"/>
      <c r="ON1" s="99"/>
      <c r="OO1" s="99"/>
      <c r="OP1" s="99"/>
      <c r="OQ1" s="99"/>
      <c r="OR1" s="99"/>
      <c r="OS1" s="99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>
        <f>+NEZ22_24!H18*1000</f>
        <v>274322</v>
      </c>
      <c r="OM2" s="70">
        <f>+NEZ22_24!I18*1000</f>
        <v>272684</v>
      </c>
      <c r="ON2" s="70">
        <f>+NEZ22_24!J18*1000</f>
        <v>283011</v>
      </c>
      <c r="OO2" s="70">
        <f>+NEZ22_24!K18*1000</f>
        <v>286320</v>
      </c>
      <c r="OP2" s="70">
        <f>+NEZ22_24!L18*1000</f>
        <v>290905</v>
      </c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>
        <f>+NEZ22_24!H20*1000</f>
        <v>266517</v>
      </c>
      <c r="OM3" s="80">
        <f>+NEZ22_24!I20*1000</f>
        <v>263552</v>
      </c>
      <c r="ON3" s="80">
        <f>+NEZ22_24!J20*1000</f>
        <v>262026</v>
      </c>
      <c r="OO3" s="80">
        <f>+NEZ22_24!K20*1000</f>
        <v>263247</v>
      </c>
      <c r="OP3" s="80">
        <f>+NEZ22_24!L20*1000</f>
        <v>264654</v>
      </c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OH1:OS1"/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2024-10-03T06:58:17Z</cp:lastPrinted>
  <dcterms:created xsi:type="dcterms:W3CDTF">1999-01-28T12:55:26Z</dcterms:created>
  <dcterms:modified xsi:type="dcterms:W3CDTF">2024-10-03T06:58:25Z</dcterms:modified>
</cp:coreProperties>
</file>